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sselmann\Downloads\"/>
    </mc:Choice>
  </mc:AlternateContent>
  <xr:revisionPtr revIDLastSave="0" documentId="8_{5F4DB59E-9F6C-41CB-8F4C-DA0D1D9692CC}" xr6:coauthVersionLast="47" xr6:coauthVersionMax="47" xr10:uidLastSave="{00000000-0000-0000-0000-000000000000}"/>
  <bookViews>
    <workbookView xWindow="555" yWindow="0" windowWidth="27390" windowHeight="15435" xr2:uid="{00000000-000D-0000-FFFF-FFFF00000000}"/>
  </bookViews>
  <sheets>
    <sheet name="EURO-MINR" sheetId="1" r:id="rId1"/>
    <sheet name="Approved Electives" sheetId="2" r:id="rId2"/>
  </sheets>
  <definedNames>
    <definedName name="_xlnm.Print_Area" localSheetId="1">'Approved Electives'!$A$1:$C$16</definedName>
    <definedName name="_xlnm.Print_Area" localSheetId="0">'EURO-MINR'!$A$1:$E$33</definedName>
  </definedNames>
  <calcPr calcId="125725" calcMode="manual"/>
</workbook>
</file>

<file path=xl/sharedStrings.xml><?xml version="1.0" encoding="utf-8"?>
<sst xmlns="http://schemas.openxmlformats.org/spreadsheetml/2006/main" count="216" uniqueCount="208">
  <si>
    <t>Name:</t>
  </si>
  <si>
    <t>Date:</t>
  </si>
  <si>
    <t>ID#:</t>
  </si>
  <si>
    <t>UCAS</t>
  </si>
  <si>
    <t>Catalog</t>
  </si>
  <si>
    <t>Hours req.</t>
  </si>
  <si>
    <t>Requirement Description</t>
  </si>
  <si>
    <t>Course</t>
  </si>
  <si>
    <t>A.</t>
  </si>
  <si>
    <t>Grade</t>
  </si>
  <si>
    <t>Semester/Year</t>
  </si>
  <si>
    <t>B.</t>
  </si>
  <si>
    <t>C.</t>
  </si>
  <si>
    <t>European Studies Minor</t>
  </si>
  <si>
    <r>
      <t xml:space="preserve">European Studies Interdisciplinary Program </t>
    </r>
    <r>
      <rPr>
        <sz val="12"/>
        <rFont val="Arial"/>
        <family val="2"/>
      </rPr>
      <t>| College of Arts and Sciences</t>
    </r>
  </si>
  <si>
    <t>EURO-MINR</t>
  </si>
  <si>
    <t>Program Director's approval.</t>
  </si>
  <si>
    <r>
      <t xml:space="preserve">passing a Language Competency Exam at or beyond 104-level; </t>
    </r>
    <r>
      <rPr>
        <b/>
        <sz val="10"/>
        <rFont val="Arial"/>
        <family val="2"/>
      </rPr>
      <t>-or-</t>
    </r>
  </si>
  <si>
    <t>Required Courses</t>
  </si>
  <si>
    <t>104-level or higher European language course with a "C" or better (currently Modern</t>
  </si>
  <si>
    <t>Elective Choices</t>
  </si>
  <si>
    <t>300-Level Elective</t>
  </si>
  <si>
    <t>HIST 300C: Topics in European History (Post-1700)</t>
  </si>
  <si>
    <t>HIST 304: The Holocaust and the 20th Century Genocide</t>
  </si>
  <si>
    <t>HIST 325: Europe in the Twentieth Century, 1900-1945</t>
  </si>
  <si>
    <t>HIST 327: Contemporary Europe, 1945 to the Present</t>
  </si>
  <si>
    <t>HIST 332: The British Empire, 1783-1970</t>
  </si>
  <si>
    <t>HIST 333: Ireland: From Colony to Nation State</t>
  </si>
  <si>
    <t>HIST 335: Italy in the Nineteenth and Twentieth Centuries</t>
  </si>
  <si>
    <t>HIST 336: Germany in the Twentieth Century</t>
  </si>
  <si>
    <t>HIST 338: Modern France</t>
  </si>
  <si>
    <t>HIST 341: Rise and Fall of the Soviet Union</t>
  </si>
  <si>
    <t>HONR 216B: Encountering Contemporary Europe</t>
  </si>
  <si>
    <t>ITAL 390: Italian Culture and Civilization</t>
  </si>
  <si>
    <t>LTR 200: European Masterpieces</t>
  </si>
  <si>
    <t>LITR 202: European Novel</t>
  </si>
  <si>
    <t>LITR 203: European Drama</t>
  </si>
  <si>
    <t>LITR 204: European Film</t>
  </si>
  <si>
    <t>LITR 221: Polish Authors</t>
  </si>
  <si>
    <t>LITR 230: German Masterpieces</t>
  </si>
  <si>
    <t>LITR 260: Italian Masterpieces</t>
  </si>
  <si>
    <t>LITR 262: Modern Italian Novel</t>
  </si>
  <si>
    <t>LITR 264: Italian Film Genre</t>
  </si>
  <si>
    <t>LITR 267: Italian Film History</t>
  </si>
  <si>
    <t>LITR 268: Italian Cultural History</t>
  </si>
  <si>
    <t>LITR 269: Italy: Culture &amp; Contexts</t>
  </si>
  <si>
    <t>LITR 291: Italian Women Writers</t>
  </si>
  <si>
    <t>PLSC 348: Soviet and Post-Soviet Politics</t>
  </si>
  <si>
    <t>PLSC 349: Eastern European Politics</t>
  </si>
  <si>
    <t>PLSC 360: Western European Politics</t>
  </si>
  <si>
    <t>PLSC 365: Italian Politics and Government</t>
  </si>
  <si>
    <t>FNAR 202: Modern Art</t>
  </si>
  <si>
    <t>HIST 326: The Second World War</t>
  </si>
  <si>
    <t>CLST 206: Art of Ancient Greece</t>
  </si>
  <si>
    <t>CLST 207: Art of Roman World</t>
  </si>
  <si>
    <t>CLST 241: Religions of Ancient Greece</t>
  </si>
  <si>
    <t>CLST 271: Classical Mythology</t>
  </si>
  <si>
    <t>CLST 271G: Classical Mythology - Women/Gender Focus</t>
  </si>
  <si>
    <t>CLST 271R: Classical Mythology - Rome Focus</t>
  </si>
  <si>
    <t>CLST 272: Heroes &amp; the Classical Epics</t>
  </si>
  <si>
    <t>CLST 273: Classical Tragedy</t>
  </si>
  <si>
    <t>CLST 273G: Classical Tragedy - Women/Gender Focus</t>
  </si>
  <si>
    <t>CLST 274: World of Archaic Greece</t>
  </si>
  <si>
    <t>CLST 275: World of Classical Greece</t>
  </si>
  <si>
    <t>CLST 276: World of Classical Rome</t>
  </si>
  <si>
    <t>CLST 277: World of Late Antiquity</t>
  </si>
  <si>
    <t>CLST 315: Alexander and the Hellenistic World</t>
  </si>
  <si>
    <t>CLST 361: Roman Political Theory &amp; Practice</t>
  </si>
  <si>
    <t>CLST 363: Law and Legislature - Ancient Greece</t>
  </si>
  <si>
    <t>CLST 373: Daily Life in Ancient Greece</t>
  </si>
  <si>
    <t>CLST 374: Private Life of Ancient Romans</t>
  </si>
  <si>
    <t>CLST 378: Sport in Ancient Greece &amp; Rome</t>
  </si>
  <si>
    <t>CLST 383: The Humanism of Antiquity I</t>
  </si>
  <si>
    <t>CLST 384: The Humanism of Antiquity II</t>
  </si>
  <si>
    <t>CLST 385: Hist Clas Greek Lit to 200 A.D.</t>
  </si>
  <si>
    <t>CLST 386: History of Classical Roman Lit</t>
  </si>
  <si>
    <t>CLST 395: Topography of Rome</t>
  </si>
  <si>
    <t>ENGL 320: English Lit - Medieval Period</t>
  </si>
  <si>
    <t>ENGL 321: Intro to Anglo-Saxon</t>
  </si>
  <si>
    <t>ENGL 322: Chaucer</t>
  </si>
  <si>
    <t>ENGL 323: Studies in Medieval Lit</t>
  </si>
  <si>
    <t>ENGL 325: British Literature - The Renaissance</t>
  </si>
  <si>
    <t>ENGL 326: Shakespeare - Selected Major Plays</t>
  </si>
  <si>
    <t>ENGL 327: Studies in Shakespeare</t>
  </si>
  <si>
    <t>ENGL 328: Studies in The Renaissance</t>
  </si>
  <si>
    <t>ENGL 329: Milton</t>
  </si>
  <si>
    <t>ENGL 330: British Lit - Restoration to 18th Century</t>
  </si>
  <si>
    <t>ENGL 333: Restoration &amp; 18C Studies in Lit</t>
  </si>
  <si>
    <t>ENGL 335: British Lit - The Romantic Period</t>
  </si>
  <si>
    <t>ENGL 338: Studies in the Romantic Movement</t>
  </si>
  <si>
    <t>ENGL 340: British Lit - The Victorian Period</t>
  </si>
  <si>
    <t>ENGL 343: Studies in the Victorian Period</t>
  </si>
  <si>
    <t>ENGL 344: Studies in Modernism</t>
  </si>
  <si>
    <t>ENGL 345: British Literature - The Twentieth Century</t>
  </si>
  <si>
    <t>ENGL 348: Studies in 20thC British Lit</t>
  </si>
  <si>
    <t>ENGL 349: Irish Renaissance</t>
  </si>
  <si>
    <t>ENGL 360: Studies in Culture</t>
  </si>
  <si>
    <t>ENGL 367: Modern Drama</t>
  </si>
  <si>
    <t>FNAR 200: Survey of Prehistoric to Renaissance Art</t>
  </si>
  <si>
    <t>FNAR 201: Survey of Renaissance to Modern Art</t>
  </si>
  <si>
    <t>FNAR 304: Paris in the Nineteenth Century</t>
  </si>
  <si>
    <t>FNAR 342: Art in Rome</t>
  </si>
  <si>
    <t>FNAR 343: Baroque Art</t>
  </si>
  <si>
    <t>FNAR 344: Early Italian Renaissance Art</t>
  </si>
  <si>
    <t>FNAR 345: High Renaissance and Mannerist Art</t>
  </si>
  <si>
    <t>FNAR 349: Art and the Catholic Tradition</t>
  </si>
  <si>
    <t>FNAR 360: Picturing Women in Renaissance and Baroque Art</t>
  </si>
  <si>
    <t>FREN 270: Main Currents of French Lit I</t>
  </si>
  <si>
    <t>FREN 271: Main Currents of French Lit II</t>
  </si>
  <si>
    <t>FREN 311: French Modernity</t>
  </si>
  <si>
    <t>FREN 316: Renaissance France</t>
  </si>
  <si>
    <t>FREN 317: Le Grand Siecle</t>
  </si>
  <si>
    <t>FREN 318: Enlightenment France</t>
  </si>
  <si>
    <t>FREN 319: Romantic Century</t>
  </si>
  <si>
    <t>FREN 340: Survey Prose-Fictnl &amp; Nonfictn</t>
  </si>
  <si>
    <t>GERM 270: Modern German Literature &amp; Culture I</t>
  </si>
  <si>
    <t>GERM 271: Modern German Literature &amp; Culture II</t>
  </si>
  <si>
    <t>GERM 370: German Cinema</t>
  </si>
  <si>
    <t>HIST 102: Evolution of Western Ideas &amp; Institutions since 17C</t>
  </si>
  <si>
    <t>HIST 297: The Jesuits: Life &amp; History</t>
  </si>
  <si>
    <t>HIST 303: Pre-Industrial City in Europe</t>
  </si>
  <si>
    <t>HIST 305: Modern Europe &amp; the Arts</t>
  </si>
  <si>
    <t>HIST 314: Renaissance</t>
  </si>
  <si>
    <t>HIST 315: The Reformation</t>
  </si>
  <si>
    <t>HIST 316: Europe in Transition to Modern Times (1450-1650)</t>
  </si>
  <si>
    <t>HIST 317: The Age of Absolutism and Enlightenment</t>
  </si>
  <si>
    <t>HIST 319: London 1550-1715</t>
  </si>
  <si>
    <t>HIST 320: Era of the French Revolution &amp; Napoleon</t>
  </si>
  <si>
    <t>HIST 321: Europe in the 19C, 1815-1900</t>
  </si>
  <si>
    <t>HIST 321A: Germany in the Nineteenth Century</t>
  </si>
  <si>
    <t>HIST 330: Early Modern England, 1485-1760</t>
  </si>
  <si>
    <t>HIST 330A: English Social History, 1450-1750</t>
  </si>
  <si>
    <t>HIST 331: Great Britain Since 1760</t>
  </si>
  <si>
    <t>HIST 337: The Nazi Revolution</t>
  </si>
  <si>
    <t>HIST 340: Russia pre-1917 - Empire Building</t>
  </si>
  <si>
    <t>ITAL 270: Main Currents of Ital Lit I</t>
  </si>
  <si>
    <t>ITAL 271: Main Currents of Ital Lit II</t>
  </si>
  <si>
    <t>ITAL 312: Dante - The Divine Comedy</t>
  </si>
  <si>
    <t>ITAL 317: Survey Early 19th Century Lit</t>
  </si>
  <si>
    <t>ITAL 318: Survey Late 19th Century Lit</t>
  </si>
  <si>
    <t>ITAL 319: Survey of 20thC Prose</t>
  </si>
  <si>
    <t>ITAL 340: Italian Short Story</t>
  </si>
  <si>
    <t>LITR 161: Introduction to Italian Culture</t>
  </si>
  <si>
    <t>LITR 268R: Italian Culture - Food &amp; Wine</t>
  </si>
  <si>
    <t>MUSC 252: Music History I</t>
  </si>
  <si>
    <t>MUSC 353: Music History II</t>
  </si>
  <si>
    <t>PHIL 305: Medieval Philosophy</t>
  </si>
  <si>
    <t>PHIL 306: Nineteenth Century Philosophy</t>
  </si>
  <si>
    <t>PHIL 307: Thirteenth and Fourteenth Century Philosophy</t>
  </si>
  <si>
    <t>PHIL 309: Classical Modern Philosophy</t>
  </si>
  <si>
    <t>PHIL 360: Contemporary European Philosophy</t>
  </si>
  <si>
    <t>PLSC 306: Modern Political Thought</t>
  </si>
  <si>
    <t>PLSC 347: European Union</t>
  </si>
  <si>
    <t>SPAN 311: Generation of 1898</t>
  </si>
  <si>
    <t>SPAN 314: Survey of Medieval Lit</t>
  </si>
  <si>
    <t>SPAN 317: Survey of 17th Century Lit</t>
  </si>
  <si>
    <t>SPAN 319: Romanticism</t>
  </si>
  <si>
    <t>SPAN 326: Theater of The Golden Age</t>
  </si>
  <si>
    <t>SPAN 331: 20th Century Poetry</t>
  </si>
  <si>
    <t>SPAN 340: Survey Prose - Fictnl &amp; Nonfictn</t>
  </si>
  <si>
    <t>SPAN 341: 20th Century Spanish Lit</t>
  </si>
  <si>
    <t>SPAN 344: Medieval Prose</t>
  </si>
  <si>
    <t>SPAN 346: Prose of The Golden Age</t>
  </si>
  <si>
    <t>SPAN 347: Cervantes Don Quijote</t>
  </si>
  <si>
    <t>SPAN 349: Realism and Naturalism</t>
  </si>
  <si>
    <t>SPAN 366: Spanish Cinema</t>
  </si>
  <si>
    <t>SPAN 368: Baroque and Neobaroque</t>
  </si>
  <si>
    <t>THEO 100: Introduction to Christian Theology</t>
  </si>
  <si>
    <t>THEO 317: History of Christian Thought I</t>
  </si>
  <si>
    <t>THEO 318: History of Christian Thought II</t>
  </si>
  <si>
    <t>THEO 345: Roman Catholic Social Thought</t>
  </si>
  <si>
    <t>THEO 384: Protestant Theologians</t>
  </si>
  <si>
    <t>THTR 365: History and Literature of Theatre II</t>
  </si>
  <si>
    <t>THTR 366: History and Literature of Theatre III</t>
  </si>
  <si>
    <t>18 credit hours + language requirement</t>
  </si>
  <si>
    <t>Language Requirement*</t>
  </si>
  <si>
    <t>*Courses completed for the language requirement do not count toward the 6 courses/18 credit hours required for the EURO minor.</t>
  </si>
  <si>
    <t>Required Electives**</t>
  </si>
  <si>
    <t>Transfer-Student Residency Requirement: At least 9 credit hours must be completed at Loyola.</t>
  </si>
  <si>
    <t>**No more than two of the electives may be taken from any one department.</t>
  </si>
  <si>
    <r>
      <t xml:space="preserve">Language &amp; Literatures offers French, German, Italian, Polish and Spanish; </t>
    </r>
    <r>
      <rPr>
        <b/>
        <sz val="10"/>
        <rFont val="Arial"/>
        <family val="2"/>
      </rPr>
      <t>-or-</t>
    </r>
  </si>
  <si>
    <t>PHIL 304: History of Ancient Philosophy (xlisted with CLST 304)</t>
  </si>
  <si>
    <t>CLST 309: Greece to Alexander the Great (xlisted with HIST 307)</t>
  </si>
  <si>
    <t>CLST 308: History of Rome to Constantine (xlisted with HIST 308)</t>
  </si>
  <si>
    <t>CLST 318: Transformations of Rome in Late Antiquity (xlisted with HIST 339)</t>
  </si>
  <si>
    <t>CLST 362: Roman Law (xlisted with PLSC 371)</t>
  </si>
  <si>
    <t>CLST 316: Western Patristic Thought (xlisted with THEO 316)</t>
  </si>
  <si>
    <t>CLST 304: History of Ancient Philosophy (xlisted with PHIL 304)</t>
  </si>
  <si>
    <t>CLST 328: Pompeii and Herculaneum (xlisted with ANTH 328 &amp; HIST 328)</t>
  </si>
  <si>
    <t>HIST 307: Greece to Alexander the Great (xlisted with CLST 309)</t>
  </si>
  <si>
    <t>HIST 308: History of Rome to Constantine (xlisted with CLST 308)</t>
  </si>
  <si>
    <t>HIST 328: Pompeii and Herculaneum (xlisted with CLST 328 &amp; ANTH 328)</t>
  </si>
  <si>
    <t>HIST 339: Transformations of Rome in Late Antiquity (xlisted with CLST 318)</t>
  </si>
  <si>
    <t>PLSC 371: Roman Law (xlisted with CLST 362)</t>
  </si>
  <si>
    <t>THEO 316: Western Patristic Thought (xlisted with CLST 316)</t>
  </si>
  <si>
    <t>ANTH 328: Pompeii and Herculaneum (xlisted with CLST 328 &amp; HIST 328)</t>
  </si>
  <si>
    <t>ANTH 334: Introduction to Classical Archaeology (xlisted with CLST 334)</t>
  </si>
  <si>
    <t>CLST 334: Introduction to Classical Archaeology (xlisted with ANTH 334)</t>
  </si>
  <si>
    <t>SPAN 270: Introduction to Critical Analysis in Spanish</t>
  </si>
  <si>
    <t>SPAN 271: Introduction to Iberian Literature &amp; Culture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</si>
  <si>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Until EURO 101 is offered on a regular basis, HIST 102 can be substituted.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</si>
  <si>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Until EURO 301 is offered on a regular basis, PLSC 347 can be substituted. </t>
    </r>
  </si>
  <si>
    <t xml:space="preserve">POLS 270: Contemporary Polish Culture </t>
  </si>
  <si>
    <r>
      <rPr>
        <b/>
        <sz val="10"/>
        <color theme="1"/>
        <rFont val="Arial"/>
        <family val="2"/>
      </rPr>
      <t>Double-Dipping Policy</t>
    </r>
    <r>
      <rPr>
        <sz val="10"/>
        <color theme="1"/>
        <rFont val="Arial"/>
        <family val="2"/>
      </rPr>
      <t>: Observe the CAS Double Dipping Policy: https://www.luc.edu/cas/double-dippingpolicy/</t>
    </r>
  </si>
  <si>
    <r>
      <t xml:space="preserve">EURO 101: Introduction to European Studies see </t>
    </r>
    <r>
      <rPr>
        <b/>
        <sz val="9"/>
        <rFont val="Arial"/>
        <family val="2"/>
      </rPr>
      <t>NOTE</t>
    </r>
  </si>
  <si>
    <r>
      <t xml:space="preserve">EURO 301: European Studies Capstone see </t>
    </r>
    <r>
      <rPr>
        <b/>
        <sz val="9"/>
        <rFont val="Arial"/>
        <family val="2"/>
      </rPr>
      <t>NOTE</t>
    </r>
  </si>
  <si>
    <t>2022-2023</t>
  </si>
  <si>
    <t>RAW 4/20/22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</si>
</sst>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19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17" fillId="0" borderId="0" xfId="0" applyFont="1"/>
    <xf numFmtId="0" fontId="15" fillId="0" borderId="1" xfId="0" applyFont="1" applyFill="1" applyBorder="1" applyAlignment="1" applyProtection="1">
      <alignment horizontal="left"/>
      <protection locked="0"/>
    </xf>
    <xf numFmtId="164" fontId="15" fillId="0" borderId="1" xfId="0" applyNumberFormat="1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>
      <alignment horizontal="center"/>
    </xf>
    <xf numFmtId="0" fontId="7" fillId="5" borderId="2" xfId="0" applyFont="1" applyFill="1" applyBorder="1" applyAlignment="1"/>
    <xf numFmtId="0" fontId="7" fillId="5" borderId="3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16" fillId="0" borderId="0" xfId="0" applyFont="1" applyBorder="1" applyAlignment="1">
      <alignment horizontal="right"/>
    </xf>
    <xf numFmtId="0" fontId="8" fillId="3" borderId="5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6" borderId="2" xfId="0" applyFont="1" applyFill="1" applyBorder="1"/>
    <xf numFmtId="0" fontId="7" fillId="3" borderId="4" xfId="0" applyFont="1" applyFill="1" applyBorder="1" applyAlignment="1"/>
    <xf numFmtId="0" fontId="8" fillId="3" borderId="13" xfId="0" applyFont="1" applyFill="1" applyBorder="1" applyAlignment="1"/>
    <xf numFmtId="49" fontId="0" fillId="0" borderId="4" xfId="0" applyNumberFormat="1" applyBorder="1" applyAlignment="1"/>
    <xf numFmtId="0" fontId="16" fillId="0" borderId="0" xfId="0" applyFont="1"/>
    <xf numFmtId="0" fontId="8" fillId="0" borderId="0" xfId="0" applyFont="1" applyFill="1" applyBorder="1" applyAlignment="1">
      <alignment horizontal="left"/>
    </xf>
    <xf numFmtId="0" fontId="7" fillId="3" borderId="13" xfId="0" applyFont="1" applyFill="1" applyBorder="1" applyAlignment="1"/>
    <xf numFmtId="0" fontId="7" fillId="3" borderId="11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21" fillId="6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7" fillId="6" borderId="3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/>
    <xf numFmtId="0" fontId="1" fillId="0" borderId="11" xfId="0" applyFont="1" applyFill="1" applyBorder="1" applyAlignment="1"/>
    <xf numFmtId="0" fontId="21" fillId="7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4"/>
  <sheetViews>
    <sheetView tabSelected="1" topLeftCell="A4" zoomScaleNormal="100" zoomScaleSheetLayoutView="100" workbookViewId="0">
      <selection activeCell="I17" sqref="I17"/>
    </sheetView>
  </sheetViews>
  <sheetFormatPr defaultRowHeight="14.25" x14ac:dyDescent="0.2"/>
  <cols>
    <col min="1" max="1" width="7.140625" style="31" bestFit="1" customWidth="1"/>
    <col min="2" max="2" width="76.7109375" style="31" bestFit="1" customWidth="1"/>
    <col min="3" max="3" width="10.7109375" style="31" customWidth="1"/>
    <col min="4" max="4" width="9.5703125" style="31" bestFit="1" customWidth="1"/>
    <col min="5" max="5" width="14.42578125" style="31" bestFit="1" customWidth="1"/>
    <col min="6" max="6" width="2.140625" style="33" bestFit="1" customWidth="1"/>
    <col min="7" max="26" width="9.140625" style="32"/>
    <col min="27" max="16384" width="9.140625" style="31"/>
  </cols>
  <sheetData>
    <row r="1" spans="1:6" ht="15" x14ac:dyDescent="0.25">
      <c r="A1" s="1" t="s">
        <v>0</v>
      </c>
      <c r="B1" s="34"/>
      <c r="C1" s="2"/>
      <c r="D1" s="1" t="s">
        <v>1</v>
      </c>
      <c r="E1" s="3"/>
      <c r="F1" s="30"/>
    </row>
    <row r="2" spans="1:6" ht="15" x14ac:dyDescent="0.25">
      <c r="A2" s="1" t="s">
        <v>2</v>
      </c>
      <c r="B2" s="35"/>
      <c r="C2" s="2"/>
      <c r="D2" s="2"/>
      <c r="E2" s="5"/>
      <c r="F2" s="30"/>
    </row>
    <row r="3" spans="1:6" x14ac:dyDescent="0.2">
      <c r="A3" s="1"/>
      <c r="B3" s="6"/>
      <c r="C3" s="4"/>
      <c r="D3" s="2"/>
      <c r="E3" s="5"/>
      <c r="F3" s="30"/>
    </row>
    <row r="4" spans="1:6" ht="15.75" x14ac:dyDescent="0.25">
      <c r="A4" s="69" t="s">
        <v>14</v>
      </c>
      <c r="B4" s="69"/>
      <c r="C4" s="69"/>
      <c r="D4" s="69"/>
      <c r="E4" s="69"/>
      <c r="F4" s="30"/>
    </row>
    <row r="5" spans="1:6" x14ac:dyDescent="0.2">
      <c r="A5" s="2"/>
      <c r="B5" s="2"/>
      <c r="C5" s="2"/>
      <c r="D5" s="2"/>
      <c r="E5" s="2"/>
      <c r="F5" s="30"/>
    </row>
    <row r="6" spans="1:6" ht="15.75" x14ac:dyDescent="0.25">
      <c r="A6" s="70" t="s">
        <v>13</v>
      </c>
      <c r="B6" s="70"/>
      <c r="C6" s="71"/>
      <c r="D6" s="28" t="s">
        <v>3</v>
      </c>
      <c r="E6" s="27" t="s">
        <v>15</v>
      </c>
      <c r="F6" s="29"/>
    </row>
    <row r="7" spans="1:6" x14ac:dyDescent="0.2">
      <c r="A7" s="72" t="s">
        <v>174</v>
      </c>
      <c r="B7" s="72"/>
      <c r="C7" s="73"/>
      <c r="D7" s="9" t="s">
        <v>4</v>
      </c>
      <c r="F7" s="30"/>
    </row>
    <row r="8" spans="1:6" x14ac:dyDescent="0.2">
      <c r="A8" s="11"/>
      <c r="B8" s="12"/>
      <c r="C8" s="13"/>
      <c r="D8" s="14" t="s">
        <v>206</v>
      </c>
      <c r="E8" s="10" t="s">
        <v>207</v>
      </c>
      <c r="F8" s="30"/>
    </row>
    <row r="9" spans="1:6" x14ac:dyDescent="0.2">
      <c r="A9" s="15" t="s">
        <v>5</v>
      </c>
      <c r="B9" s="15" t="s">
        <v>6</v>
      </c>
      <c r="C9" s="15" t="s">
        <v>7</v>
      </c>
      <c r="D9" s="15"/>
      <c r="E9" s="15"/>
      <c r="F9" s="30"/>
    </row>
    <row r="10" spans="1:6" x14ac:dyDescent="0.2">
      <c r="A10" s="16" t="s">
        <v>8</v>
      </c>
      <c r="B10" s="17" t="s">
        <v>175</v>
      </c>
      <c r="C10" s="18" t="s">
        <v>7</v>
      </c>
      <c r="D10" s="19" t="s">
        <v>9</v>
      </c>
      <c r="E10" s="18" t="s">
        <v>10</v>
      </c>
      <c r="F10" s="30"/>
    </row>
    <row r="11" spans="1:6" x14ac:dyDescent="0.2">
      <c r="A11" s="20"/>
      <c r="B11" s="44" t="s">
        <v>19</v>
      </c>
      <c r="C11" s="36"/>
      <c r="D11" s="36"/>
      <c r="E11" s="36"/>
      <c r="F11" s="30"/>
    </row>
    <row r="12" spans="1:6" x14ac:dyDescent="0.2">
      <c r="A12" s="37"/>
      <c r="B12" s="47" t="s">
        <v>180</v>
      </c>
      <c r="C12" s="75"/>
      <c r="D12" s="76"/>
      <c r="E12" s="77"/>
      <c r="F12" s="30"/>
    </row>
    <row r="13" spans="1:6" x14ac:dyDescent="0.2">
      <c r="A13" s="37"/>
      <c r="B13" s="45" t="s">
        <v>17</v>
      </c>
      <c r="C13" s="78"/>
      <c r="D13" s="79"/>
      <c r="E13" s="80"/>
      <c r="F13" s="30"/>
    </row>
    <row r="14" spans="1:6" x14ac:dyDescent="0.2">
      <c r="A14" s="38"/>
      <c r="B14" s="46" t="s">
        <v>16</v>
      </c>
      <c r="C14" s="81"/>
      <c r="D14" s="82"/>
      <c r="E14" s="83"/>
      <c r="F14" s="30"/>
    </row>
    <row r="15" spans="1:6" x14ac:dyDescent="0.2">
      <c r="A15" s="21"/>
      <c r="B15" s="22"/>
      <c r="C15" s="21"/>
      <c r="D15" s="23"/>
      <c r="E15" s="24"/>
      <c r="F15" s="30"/>
    </row>
    <row r="16" spans="1:6" x14ac:dyDescent="0.2">
      <c r="A16" s="16" t="s">
        <v>11</v>
      </c>
      <c r="B16" s="17" t="s">
        <v>18</v>
      </c>
      <c r="C16" s="18" t="s">
        <v>7</v>
      </c>
      <c r="D16" s="19" t="s">
        <v>9</v>
      </c>
      <c r="E16" s="18" t="s">
        <v>10</v>
      </c>
      <c r="F16" s="30"/>
    </row>
    <row r="17" spans="1:6" x14ac:dyDescent="0.2">
      <c r="A17" s="20">
        <v>3</v>
      </c>
      <c r="B17" s="65" t="s">
        <v>204</v>
      </c>
      <c r="C17" s="36"/>
      <c r="D17" s="36"/>
      <c r="E17" s="36"/>
      <c r="F17" s="30"/>
    </row>
    <row r="18" spans="1:6" x14ac:dyDescent="0.2">
      <c r="A18" s="63">
        <v>3</v>
      </c>
      <c r="B18" s="66" t="s">
        <v>205</v>
      </c>
      <c r="C18" s="36"/>
      <c r="D18" s="36"/>
      <c r="E18" s="36"/>
      <c r="F18" s="30"/>
    </row>
    <row r="19" spans="1:6" x14ac:dyDescent="0.2">
      <c r="A19" s="21"/>
      <c r="B19" s="22"/>
      <c r="C19" s="21"/>
      <c r="D19" s="23"/>
      <c r="E19" s="24"/>
      <c r="F19" s="30"/>
    </row>
    <row r="20" spans="1:6" x14ac:dyDescent="0.2">
      <c r="A20" s="16" t="s">
        <v>12</v>
      </c>
      <c r="B20" s="17" t="s">
        <v>177</v>
      </c>
      <c r="C20" s="18" t="s">
        <v>7</v>
      </c>
      <c r="D20" s="19" t="s">
        <v>9</v>
      </c>
      <c r="E20" s="18" t="s">
        <v>10</v>
      </c>
      <c r="F20" s="30"/>
    </row>
    <row r="21" spans="1:6" x14ac:dyDescent="0.2">
      <c r="A21" s="20">
        <v>12</v>
      </c>
      <c r="B21" s="48"/>
      <c r="C21" s="36"/>
      <c r="D21" s="36"/>
      <c r="E21" s="36"/>
      <c r="F21" s="30"/>
    </row>
    <row r="22" spans="1:6" ht="15" x14ac:dyDescent="0.25">
      <c r="A22" s="84"/>
      <c r="B22" s="49"/>
      <c r="C22" s="50"/>
      <c r="D22" s="50"/>
      <c r="E22" s="50"/>
      <c r="F22" s="30"/>
    </row>
    <row r="23" spans="1:6" ht="15" x14ac:dyDescent="0.25">
      <c r="A23" s="84"/>
      <c r="B23" s="53" t="s">
        <v>21</v>
      </c>
      <c r="C23" s="50"/>
      <c r="D23" s="50"/>
      <c r="E23" s="50"/>
      <c r="F23" s="30"/>
    </row>
    <row r="24" spans="1:6" ht="15" x14ac:dyDescent="0.25">
      <c r="A24" s="85"/>
      <c r="B24" s="54" t="s">
        <v>21</v>
      </c>
      <c r="C24" s="50"/>
      <c r="D24" s="50"/>
      <c r="E24" s="50"/>
      <c r="F24" s="30"/>
    </row>
    <row r="25" spans="1:6" s="32" customFormat="1" ht="12.75" x14ac:dyDescent="0.2">
      <c r="A25" s="39"/>
      <c r="B25" s="39"/>
      <c r="C25" s="39"/>
      <c r="D25" s="39"/>
      <c r="E25" s="39"/>
      <c r="F25" s="30"/>
    </row>
    <row r="26" spans="1:6" s="32" customFormat="1" ht="12.75" x14ac:dyDescent="0.2">
      <c r="A26" s="86" t="s">
        <v>176</v>
      </c>
      <c r="B26" s="86"/>
      <c r="C26" s="86"/>
      <c r="D26" s="86"/>
      <c r="E26" s="86"/>
      <c r="F26" s="30"/>
    </row>
    <row r="27" spans="1:6" s="32" customFormat="1" ht="12.75" x14ac:dyDescent="0.2">
      <c r="A27" s="55" t="s">
        <v>179</v>
      </c>
      <c r="B27" s="55"/>
      <c r="C27" s="55"/>
      <c r="D27" s="55"/>
      <c r="E27" s="55"/>
      <c r="F27" s="30"/>
    </row>
    <row r="28" spans="1:6" s="32" customFormat="1" ht="12.75" x14ac:dyDescent="0.2">
      <c r="A28" s="55"/>
      <c r="B28" s="55"/>
      <c r="C28" s="55"/>
      <c r="D28" s="55"/>
      <c r="E28" s="55"/>
      <c r="F28" s="30"/>
    </row>
    <row r="29" spans="1:6" s="32" customFormat="1" ht="12.75" x14ac:dyDescent="0.2">
      <c r="A29" s="52" t="s">
        <v>200</v>
      </c>
      <c r="B29" s="39"/>
      <c r="C29" s="39"/>
      <c r="D29" s="39"/>
      <c r="E29" s="39"/>
      <c r="F29" s="30"/>
    </row>
    <row r="30" spans="1:6" s="32" customFormat="1" ht="12.75" x14ac:dyDescent="0.2">
      <c r="A30" s="52" t="s">
        <v>201</v>
      </c>
      <c r="B30" s="39"/>
      <c r="C30" s="39"/>
      <c r="D30" s="39"/>
      <c r="E30" s="39"/>
      <c r="F30" s="30"/>
    </row>
    <row r="31" spans="1:6" s="32" customFormat="1" ht="12.75" x14ac:dyDescent="0.2">
      <c r="A31" s="52"/>
      <c r="B31" s="39"/>
      <c r="C31" s="39"/>
      <c r="D31" s="39"/>
      <c r="E31" s="39"/>
      <c r="F31" s="30"/>
    </row>
    <row r="32" spans="1:6" s="32" customFormat="1" ht="12.75" x14ac:dyDescent="0.2">
      <c r="A32" s="74" t="s">
        <v>178</v>
      </c>
      <c r="B32" s="74"/>
      <c r="C32" s="74"/>
      <c r="D32" s="74"/>
      <c r="E32" s="74"/>
      <c r="F32" s="30"/>
    </row>
    <row r="33" spans="1:6" s="32" customFormat="1" ht="12.75" x14ac:dyDescent="0.2">
      <c r="A33" s="39"/>
      <c r="B33" s="39"/>
      <c r="C33" s="39"/>
      <c r="D33" s="39"/>
      <c r="E33" s="39"/>
      <c r="F33" s="30"/>
    </row>
    <row r="34" spans="1:6" s="32" customFormat="1" ht="12.75" x14ac:dyDescent="0.2">
      <c r="A34" s="68" t="s">
        <v>203</v>
      </c>
      <c r="B34" s="68"/>
      <c r="C34" s="68"/>
      <c r="F34" s="30"/>
    </row>
    <row r="35" spans="1:6" s="32" customFormat="1" ht="12.75" x14ac:dyDescent="0.2">
      <c r="A35" s="12"/>
      <c r="B35" s="12"/>
      <c r="C35" s="13"/>
      <c r="D35" s="25"/>
      <c r="E35" s="25"/>
      <c r="F35" s="30"/>
    </row>
    <row r="36" spans="1:6" s="32" customFormat="1" ht="12.75" x14ac:dyDescent="0.2">
      <c r="A36" s="8"/>
      <c r="B36" s="8"/>
      <c r="C36" s="7"/>
      <c r="D36" s="26"/>
      <c r="E36" s="7"/>
      <c r="F36" s="30"/>
    </row>
    <row r="37" spans="1:6" s="32" customFormat="1" ht="12.75" x14ac:dyDescent="0.2">
      <c r="A37" s="8"/>
      <c r="B37" s="8"/>
      <c r="C37" s="7"/>
      <c r="D37" s="26"/>
      <c r="E37" s="7"/>
      <c r="F37" s="30"/>
    </row>
    <row r="38" spans="1:6" s="32" customFormat="1" ht="12.75" x14ac:dyDescent="0.2">
      <c r="A38" s="8"/>
      <c r="B38" s="8"/>
      <c r="C38" s="7"/>
      <c r="D38" s="26"/>
      <c r="E38" s="7"/>
      <c r="F38" s="30"/>
    </row>
    <row r="39" spans="1:6" s="32" customFormat="1" ht="12.75" x14ac:dyDescent="0.2">
      <c r="F39" s="33"/>
    </row>
    <row r="40" spans="1:6" s="32" customFormat="1" ht="12.75" x14ac:dyDescent="0.2">
      <c r="F40" s="33"/>
    </row>
    <row r="41" spans="1:6" s="32" customFormat="1" ht="12.75" x14ac:dyDescent="0.2">
      <c r="F41" s="33"/>
    </row>
    <row r="42" spans="1:6" s="32" customFormat="1" ht="12.75" x14ac:dyDescent="0.2">
      <c r="F42" s="33"/>
    </row>
    <row r="43" spans="1:6" s="32" customFormat="1" ht="12.75" x14ac:dyDescent="0.2">
      <c r="F43" s="33"/>
    </row>
    <row r="44" spans="1:6" s="32" customFormat="1" ht="12.75" x14ac:dyDescent="0.2">
      <c r="F44" s="33"/>
    </row>
    <row r="45" spans="1:6" s="32" customFormat="1" ht="12.75" x14ac:dyDescent="0.2">
      <c r="F45" s="33"/>
    </row>
    <row r="46" spans="1:6" s="32" customFormat="1" ht="12.75" x14ac:dyDescent="0.2">
      <c r="F46" s="33"/>
    </row>
    <row r="47" spans="1:6" s="32" customFormat="1" ht="12.75" x14ac:dyDescent="0.2">
      <c r="F47" s="33"/>
    </row>
    <row r="48" spans="1:6" s="32" customFormat="1" ht="12.75" x14ac:dyDescent="0.2">
      <c r="F48" s="33"/>
    </row>
    <row r="49" spans="1:6" s="32" customFormat="1" ht="12.75" x14ac:dyDescent="0.2">
      <c r="F49" s="33"/>
    </row>
    <row r="50" spans="1:6" s="32" customFormat="1" ht="12.75" x14ac:dyDescent="0.2">
      <c r="F50" s="33"/>
    </row>
    <row r="51" spans="1:6" s="32" customFormat="1" ht="12.75" x14ac:dyDescent="0.2">
      <c r="F51" s="33"/>
    </row>
    <row r="52" spans="1:6" s="32" customFormat="1" ht="12.75" x14ac:dyDescent="0.2">
      <c r="F52" s="33"/>
    </row>
    <row r="53" spans="1:6" s="32" customFormat="1" ht="12.75" x14ac:dyDescent="0.2">
      <c r="F53" s="33"/>
    </row>
    <row r="54" spans="1:6" s="32" customFormat="1" ht="12.75" x14ac:dyDescent="0.2">
      <c r="F54" s="33"/>
    </row>
    <row r="55" spans="1:6" s="32" customFormat="1" ht="12.75" x14ac:dyDescent="0.2">
      <c r="F55" s="33"/>
    </row>
    <row r="56" spans="1:6" x14ac:dyDescent="0.2">
      <c r="A56" s="32"/>
      <c r="B56" s="32"/>
      <c r="C56" s="32"/>
      <c r="D56" s="32"/>
      <c r="E56" s="32"/>
    </row>
    <row r="57" spans="1:6" x14ac:dyDescent="0.2">
      <c r="A57" s="32"/>
      <c r="B57" s="32"/>
      <c r="C57" s="32"/>
      <c r="D57" s="32"/>
      <c r="E57" s="32"/>
    </row>
    <row r="58" spans="1:6" x14ac:dyDescent="0.2">
      <c r="A58" s="32"/>
      <c r="B58" s="32"/>
      <c r="C58" s="32"/>
      <c r="D58" s="32"/>
      <c r="E58" s="32"/>
    </row>
    <row r="59" spans="1:6" x14ac:dyDescent="0.2">
      <c r="A59" s="32"/>
      <c r="B59" s="32"/>
      <c r="C59" s="32"/>
      <c r="D59" s="32"/>
      <c r="E59" s="32"/>
    </row>
    <row r="60" spans="1:6" x14ac:dyDescent="0.2">
      <c r="A60" s="32"/>
      <c r="B60" s="32"/>
      <c r="C60" s="32"/>
      <c r="D60" s="32"/>
      <c r="E60" s="32"/>
    </row>
    <row r="61" spans="1:6" x14ac:dyDescent="0.2">
      <c r="A61" s="32"/>
      <c r="B61" s="32"/>
      <c r="C61" s="32"/>
      <c r="D61" s="32"/>
      <c r="E61" s="32"/>
    </row>
    <row r="62" spans="1:6" x14ac:dyDescent="0.2">
      <c r="A62" s="32"/>
      <c r="B62" s="32"/>
      <c r="C62" s="32"/>
      <c r="D62" s="32"/>
      <c r="E62" s="32"/>
    </row>
    <row r="63" spans="1:6" x14ac:dyDescent="0.2">
      <c r="A63" s="32"/>
      <c r="B63" s="32"/>
      <c r="C63" s="32"/>
      <c r="D63" s="32"/>
      <c r="E63" s="32"/>
    </row>
    <row r="64" spans="1:6" x14ac:dyDescent="0.2">
      <c r="A64" s="32"/>
      <c r="B64" s="32"/>
      <c r="C64" s="32"/>
      <c r="D64" s="32"/>
      <c r="E64" s="32"/>
    </row>
    <row r="65" spans="1:5" x14ac:dyDescent="0.2">
      <c r="A65" s="32"/>
      <c r="B65" s="32"/>
      <c r="C65" s="32"/>
      <c r="D65" s="32"/>
      <c r="E65" s="32"/>
    </row>
    <row r="66" spans="1:5" x14ac:dyDescent="0.2">
      <c r="A66" s="32"/>
      <c r="B66" s="32"/>
      <c r="C66" s="32"/>
      <c r="D66" s="32"/>
      <c r="E66" s="32"/>
    </row>
    <row r="67" spans="1:5" x14ac:dyDescent="0.2">
      <c r="A67" s="32"/>
      <c r="B67" s="32"/>
      <c r="C67" s="32"/>
      <c r="D67" s="32"/>
      <c r="E67" s="32"/>
    </row>
    <row r="68" spans="1:5" x14ac:dyDescent="0.2">
      <c r="A68" s="32"/>
      <c r="B68" s="32"/>
      <c r="C68" s="32"/>
      <c r="D68" s="32"/>
      <c r="E68" s="32"/>
    </row>
    <row r="69" spans="1:5" x14ac:dyDescent="0.2">
      <c r="A69" s="32"/>
      <c r="B69" s="32"/>
      <c r="C69" s="32"/>
      <c r="D69" s="32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32"/>
      <c r="B71" s="32"/>
      <c r="C71" s="32"/>
      <c r="D71" s="32"/>
      <c r="E71" s="32"/>
    </row>
    <row r="72" spans="1:5" x14ac:dyDescent="0.2">
      <c r="A72" s="32"/>
      <c r="B72" s="32"/>
      <c r="C72" s="32"/>
      <c r="D72" s="32"/>
      <c r="E72" s="32"/>
    </row>
    <row r="73" spans="1:5" x14ac:dyDescent="0.2">
      <c r="A73" s="32"/>
      <c r="B73" s="32"/>
      <c r="C73" s="32"/>
      <c r="D73" s="32"/>
      <c r="E73" s="32"/>
    </row>
    <row r="74" spans="1:5" x14ac:dyDescent="0.2">
      <c r="A74" s="32"/>
      <c r="B74" s="32"/>
      <c r="C74" s="32"/>
      <c r="D74" s="32"/>
      <c r="E74" s="32"/>
    </row>
  </sheetData>
  <mergeCells count="8">
    <mergeCell ref="A34:C34"/>
    <mergeCell ref="A4:E4"/>
    <mergeCell ref="A6:C6"/>
    <mergeCell ref="A7:C7"/>
    <mergeCell ref="A32:E32"/>
    <mergeCell ref="C12:E14"/>
    <mergeCell ref="A22:A24"/>
    <mergeCell ref="A26:E26"/>
  </mergeCells>
  <dataValidations count="2">
    <dataValidation type="list" allowBlank="1" showInputMessage="1" sqref="D19 D15" xr:uid="{00000000-0002-0000-0000-000000000000}">
      <formula1>$A$51:$A$51</formula1>
    </dataValidation>
    <dataValidation type="list" allowBlank="1" showInputMessage="1" sqref="E19 E15" xr:uid="{00000000-0002-0000-0000-000001000000}">
      <formula1>$B$51:$B$51</formula1>
    </dataValidation>
  </dataValidations>
  <printOptions horizontalCentered="1"/>
  <pageMargins left="0.75" right="0.7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4"/>
  <sheetViews>
    <sheetView topLeftCell="A133" workbookViewId="0">
      <selection activeCell="A150" sqref="A150"/>
    </sheetView>
  </sheetViews>
  <sheetFormatPr defaultRowHeight="15" x14ac:dyDescent="0.25"/>
  <cols>
    <col min="1" max="1" width="73.42578125" customWidth="1"/>
    <col min="2" max="2" width="48" style="41" customWidth="1"/>
    <col min="3" max="3" width="72.140625" bestFit="1" customWidth="1"/>
  </cols>
  <sheetData>
    <row r="1" spans="1:3" x14ac:dyDescent="0.25">
      <c r="A1" s="51" t="s">
        <v>20</v>
      </c>
      <c r="B1" s="40"/>
    </row>
    <row r="2" spans="1:3" x14ac:dyDescent="0.25">
      <c r="A2" s="56"/>
      <c r="B2" s="40"/>
    </row>
    <row r="3" spans="1:3" x14ac:dyDescent="0.25">
      <c r="A3" s="56" t="s">
        <v>195</v>
      </c>
      <c r="B3" s="40"/>
    </row>
    <row r="4" spans="1:3" x14ac:dyDescent="0.25">
      <c r="A4" s="56" t="s">
        <v>196</v>
      </c>
      <c r="B4" s="40"/>
    </row>
    <row r="5" spans="1:3" x14ac:dyDescent="0.25">
      <c r="A5" s="56" t="s">
        <v>53</v>
      </c>
      <c r="B5" s="40"/>
    </row>
    <row r="6" spans="1:3" x14ac:dyDescent="0.25">
      <c r="A6" s="57" t="s">
        <v>54</v>
      </c>
      <c r="B6" s="43"/>
      <c r="C6" s="42"/>
    </row>
    <row r="7" spans="1:3" x14ac:dyDescent="0.25">
      <c r="A7" s="58" t="s">
        <v>55</v>
      </c>
      <c r="B7" s="43"/>
      <c r="C7" s="42"/>
    </row>
    <row r="8" spans="1:3" x14ac:dyDescent="0.25">
      <c r="A8" s="58" t="s">
        <v>56</v>
      </c>
      <c r="B8" s="43"/>
      <c r="C8" s="42"/>
    </row>
    <row r="9" spans="1:3" x14ac:dyDescent="0.25">
      <c r="A9" s="58" t="s">
        <v>57</v>
      </c>
      <c r="B9" s="43"/>
      <c r="C9" s="42"/>
    </row>
    <row r="10" spans="1:3" x14ac:dyDescent="0.25">
      <c r="A10" s="58" t="s">
        <v>58</v>
      </c>
      <c r="B10" s="43"/>
      <c r="C10" s="42"/>
    </row>
    <row r="11" spans="1:3" x14ac:dyDescent="0.25">
      <c r="A11" s="58" t="s">
        <v>59</v>
      </c>
      <c r="B11" s="43"/>
      <c r="C11" s="42"/>
    </row>
    <row r="12" spans="1:3" x14ac:dyDescent="0.25">
      <c r="A12" s="58" t="s">
        <v>60</v>
      </c>
      <c r="B12" s="43"/>
      <c r="C12" s="42"/>
    </row>
    <row r="13" spans="1:3" x14ac:dyDescent="0.25">
      <c r="A13" s="58" t="s">
        <v>61</v>
      </c>
      <c r="B13" s="43"/>
      <c r="C13" s="42"/>
    </row>
    <row r="14" spans="1:3" x14ac:dyDescent="0.25">
      <c r="A14" s="58" t="s">
        <v>62</v>
      </c>
      <c r="B14" s="40"/>
    </row>
    <row r="15" spans="1:3" x14ac:dyDescent="0.25">
      <c r="A15" s="58" t="s">
        <v>63</v>
      </c>
    </row>
    <row r="16" spans="1:3" x14ac:dyDescent="0.25">
      <c r="A16" s="58" t="s">
        <v>64</v>
      </c>
    </row>
    <row r="17" spans="1:1" x14ac:dyDescent="0.25">
      <c r="A17" s="58" t="s">
        <v>65</v>
      </c>
    </row>
    <row r="18" spans="1:1" x14ac:dyDescent="0.25">
      <c r="A18" s="58" t="s">
        <v>187</v>
      </c>
    </row>
    <row r="19" spans="1:1" x14ac:dyDescent="0.25">
      <c r="A19" s="58" t="s">
        <v>183</v>
      </c>
    </row>
    <row r="20" spans="1:1" x14ac:dyDescent="0.25">
      <c r="A20" s="58" t="s">
        <v>182</v>
      </c>
    </row>
    <row r="21" spans="1:1" x14ac:dyDescent="0.25">
      <c r="A21" s="58" t="s">
        <v>66</v>
      </c>
    </row>
    <row r="22" spans="1:1" x14ac:dyDescent="0.25">
      <c r="A22" s="58" t="s">
        <v>186</v>
      </c>
    </row>
    <row r="23" spans="1:1" x14ac:dyDescent="0.25">
      <c r="A23" s="58" t="s">
        <v>184</v>
      </c>
    </row>
    <row r="24" spans="1:1" x14ac:dyDescent="0.25">
      <c r="A24" s="58" t="s">
        <v>188</v>
      </c>
    </row>
    <row r="25" spans="1:1" x14ac:dyDescent="0.25">
      <c r="A25" s="58" t="s">
        <v>197</v>
      </c>
    </row>
    <row r="26" spans="1:1" x14ac:dyDescent="0.25">
      <c r="A26" s="58" t="s">
        <v>67</v>
      </c>
    </row>
    <row r="27" spans="1:1" x14ac:dyDescent="0.25">
      <c r="A27" s="58" t="s">
        <v>185</v>
      </c>
    </row>
    <row r="28" spans="1:1" x14ac:dyDescent="0.25">
      <c r="A28" s="58" t="s">
        <v>68</v>
      </c>
    </row>
    <row r="29" spans="1:1" x14ac:dyDescent="0.25">
      <c r="A29" s="58" t="s">
        <v>69</v>
      </c>
    </row>
    <row r="30" spans="1:1" x14ac:dyDescent="0.25">
      <c r="A30" s="58" t="s">
        <v>70</v>
      </c>
    </row>
    <row r="31" spans="1:1" x14ac:dyDescent="0.25">
      <c r="A31" s="58" t="s">
        <v>71</v>
      </c>
    </row>
    <row r="32" spans="1:1" x14ac:dyDescent="0.25">
      <c r="A32" s="58" t="s">
        <v>72</v>
      </c>
    </row>
    <row r="33" spans="1:1" x14ac:dyDescent="0.25">
      <c r="A33" s="58" t="s">
        <v>73</v>
      </c>
    </row>
    <row r="34" spans="1:1" x14ac:dyDescent="0.25">
      <c r="A34" s="58" t="s">
        <v>74</v>
      </c>
    </row>
    <row r="35" spans="1:1" x14ac:dyDescent="0.25">
      <c r="A35" s="58" t="s">
        <v>75</v>
      </c>
    </row>
    <row r="36" spans="1:1" x14ac:dyDescent="0.25">
      <c r="A36" s="58" t="s">
        <v>76</v>
      </c>
    </row>
    <row r="37" spans="1:1" x14ac:dyDescent="0.25">
      <c r="A37" s="58" t="s">
        <v>77</v>
      </c>
    </row>
    <row r="38" spans="1:1" x14ac:dyDescent="0.25">
      <c r="A38" s="58" t="s">
        <v>78</v>
      </c>
    </row>
    <row r="39" spans="1:1" x14ac:dyDescent="0.25">
      <c r="A39" s="58" t="s">
        <v>79</v>
      </c>
    </row>
    <row r="40" spans="1:1" x14ac:dyDescent="0.25">
      <c r="A40" s="58" t="s">
        <v>80</v>
      </c>
    </row>
    <row r="41" spans="1:1" x14ac:dyDescent="0.25">
      <c r="A41" s="58" t="s">
        <v>81</v>
      </c>
    </row>
    <row r="42" spans="1:1" x14ac:dyDescent="0.25">
      <c r="A42" s="58" t="s">
        <v>82</v>
      </c>
    </row>
    <row r="43" spans="1:1" x14ac:dyDescent="0.25">
      <c r="A43" s="58" t="s">
        <v>83</v>
      </c>
    </row>
    <row r="44" spans="1:1" x14ac:dyDescent="0.25">
      <c r="A44" s="58" t="s">
        <v>84</v>
      </c>
    </row>
    <row r="45" spans="1:1" x14ac:dyDescent="0.25">
      <c r="A45" s="58" t="s">
        <v>85</v>
      </c>
    </row>
    <row r="46" spans="1:1" x14ac:dyDescent="0.25">
      <c r="A46" s="58" t="s">
        <v>86</v>
      </c>
    </row>
    <row r="47" spans="1:1" x14ac:dyDescent="0.25">
      <c r="A47" s="58" t="s">
        <v>87</v>
      </c>
    </row>
    <row r="48" spans="1:1" x14ac:dyDescent="0.25">
      <c r="A48" s="58" t="s">
        <v>88</v>
      </c>
    </row>
    <row r="49" spans="1:1" x14ac:dyDescent="0.25">
      <c r="A49" s="58" t="s">
        <v>89</v>
      </c>
    </row>
    <row r="50" spans="1:1" x14ac:dyDescent="0.25">
      <c r="A50" s="58" t="s">
        <v>90</v>
      </c>
    </row>
    <row r="51" spans="1:1" x14ac:dyDescent="0.25">
      <c r="A51" s="58" t="s">
        <v>91</v>
      </c>
    </row>
    <row r="52" spans="1:1" x14ac:dyDescent="0.25">
      <c r="A52" s="58" t="s">
        <v>92</v>
      </c>
    </row>
    <row r="53" spans="1:1" x14ac:dyDescent="0.25">
      <c r="A53" s="58" t="s">
        <v>93</v>
      </c>
    </row>
    <row r="54" spans="1:1" x14ac:dyDescent="0.25">
      <c r="A54" s="58" t="s">
        <v>94</v>
      </c>
    </row>
    <row r="55" spans="1:1" x14ac:dyDescent="0.25">
      <c r="A55" s="58" t="s">
        <v>95</v>
      </c>
    </row>
    <row r="56" spans="1:1" x14ac:dyDescent="0.25">
      <c r="A56" s="58" t="s">
        <v>96</v>
      </c>
    </row>
    <row r="57" spans="1:1" x14ac:dyDescent="0.25">
      <c r="A57" s="58" t="s">
        <v>97</v>
      </c>
    </row>
    <row r="58" spans="1:1" x14ac:dyDescent="0.25">
      <c r="A58" s="58" t="s">
        <v>98</v>
      </c>
    </row>
    <row r="59" spans="1:1" x14ac:dyDescent="0.25">
      <c r="A59" s="58" t="s">
        <v>99</v>
      </c>
    </row>
    <row r="60" spans="1:1" x14ac:dyDescent="0.25">
      <c r="A60" s="59" t="s">
        <v>51</v>
      </c>
    </row>
    <row r="61" spans="1:1" x14ac:dyDescent="0.25">
      <c r="A61" s="58" t="s">
        <v>100</v>
      </c>
    </row>
    <row r="62" spans="1:1" x14ac:dyDescent="0.25">
      <c r="A62" s="58" t="s">
        <v>101</v>
      </c>
    </row>
    <row r="63" spans="1:1" x14ac:dyDescent="0.25">
      <c r="A63" s="58" t="s">
        <v>102</v>
      </c>
    </row>
    <row r="64" spans="1:1" x14ac:dyDescent="0.25">
      <c r="A64" s="58" t="s">
        <v>103</v>
      </c>
    </row>
    <row r="65" spans="1:1" x14ac:dyDescent="0.25">
      <c r="A65" s="58" t="s">
        <v>104</v>
      </c>
    </row>
    <row r="66" spans="1:1" x14ac:dyDescent="0.25">
      <c r="A66" s="58" t="s">
        <v>105</v>
      </c>
    </row>
    <row r="67" spans="1:1" x14ac:dyDescent="0.25">
      <c r="A67" s="58" t="s">
        <v>106</v>
      </c>
    </row>
    <row r="68" spans="1:1" x14ac:dyDescent="0.25">
      <c r="A68" s="58" t="s">
        <v>107</v>
      </c>
    </row>
    <row r="69" spans="1:1" x14ac:dyDescent="0.25">
      <c r="A69" s="58" t="s">
        <v>108</v>
      </c>
    </row>
    <row r="70" spans="1:1" x14ac:dyDescent="0.25">
      <c r="A70" s="58" t="s">
        <v>109</v>
      </c>
    </row>
    <row r="71" spans="1:1" x14ac:dyDescent="0.25">
      <c r="A71" s="58" t="s">
        <v>110</v>
      </c>
    </row>
    <row r="72" spans="1:1" x14ac:dyDescent="0.25">
      <c r="A72" s="58" t="s">
        <v>111</v>
      </c>
    </row>
    <row r="73" spans="1:1" x14ac:dyDescent="0.25">
      <c r="A73" s="58" t="s">
        <v>112</v>
      </c>
    </row>
    <row r="74" spans="1:1" x14ac:dyDescent="0.25">
      <c r="A74" s="58" t="s">
        <v>113</v>
      </c>
    </row>
    <row r="75" spans="1:1" x14ac:dyDescent="0.25">
      <c r="A75" s="58" t="s">
        <v>114</v>
      </c>
    </row>
    <row r="76" spans="1:1" x14ac:dyDescent="0.25">
      <c r="A76" s="58" t="s">
        <v>115</v>
      </c>
    </row>
    <row r="77" spans="1:1" x14ac:dyDescent="0.25">
      <c r="A77" s="58" t="s">
        <v>116</v>
      </c>
    </row>
    <row r="78" spans="1:1" x14ac:dyDescent="0.25">
      <c r="A78" s="58" t="s">
        <v>117</v>
      </c>
    </row>
    <row r="79" spans="1:1" x14ac:dyDescent="0.25">
      <c r="A79" s="58" t="s">
        <v>118</v>
      </c>
    </row>
    <row r="80" spans="1:1" x14ac:dyDescent="0.25">
      <c r="A80" s="58" t="s">
        <v>119</v>
      </c>
    </row>
    <row r="81" spans="1:1" x14ac:dyDescent="0.25">
      <c r="A81" s="59" t="s">
        <v>22</v>
      </c>
    </row>
    <row r="82" spans="1:1" x14ac:dyDescent="0.25">
      <c r="A82" s="58" t="s">
        <v>120</v>
      </c>
    </row>
    <row r="83" spans="1:1" x14ac:dyDescent="0.25">
      <c r="A83" s="59" t="s">
        <v>23</v>
      </c>
    </row>
    <row r="84" spans="1:1" x14ac:dyDescent="0.25">
      <c r="A84" s="58" t="s">
        <v>121</v>
      </c>
    </row>
    <row r="85" spans="1:1" x14ac:dyDescent="0.25">
      <c r="A85" s="64" t="s">
        <v>189</v>
      </c>
    </row>
    <row r="86" spans="1:1" x14ac:dyDescent="0.25">
      <c r="A86" s="64" t="s">
        <v>190</v>
      </c>
    </row>
    <row r="87" spans="1:1" x14ac:dyDescent="0.25">
      <c r="A87" s="58" t="s">
        <v>122</v>
      </c>
    </row>
    <row r="88" spans="1:1" x14ac:dyDescent="0.25">
      <c r="A88" s="58" t="s">
        <v>123</v>
      </c>
    </row>
    <row r="89" spans="1:1" x14ac:dyDescent="0.25">
      <c r="A89" s="58" t="s">
        <v>124</v>
      </c>
    </row>
    <row r="90" spans="1:1" x14ac:dyDescent="0.25">
      <c r="A90" s="58" t="s">
        <v>125</v>
      </c>
    </row>
    <row r="91" spans="1:1" x14ac:dyDescent="0.25">
      <c r="A91" s="58" t="s">
        <v>126</v>
      </c>
    </row>
    <row r="92" spans="1:1" x14ac:dyDescent="0.25">
      <c r="A92" s="58" t="s">
        <v>127</v>
      </c>
    </row>
    <row r="93" spans="1:1" x14ac:dyDescent="0.25">
      <c r="A93" s="58" t="s">
        <v>128</v>
      </c>
    </row>
    <row r="94" spans="1:1" x14ac:dyDescent="0.25">
      <c r="A94" s="58" t="s">
        <v>129</v>
      </c>
    </row>
    <row r="95" spans="1:1" x14ac:dyDescent="0.25">
      <c r="A95" s="60" t="s">
        <v>24</v>
      </c>
    </row>
    <row r="96" spans="1:1" x14ac:dyDescent="0.25">
      <c r="A96" s="60" t="s">
        <v>52</v>
      </c>
    </row>
    <row r="97" spans="1:1" x14ac:dyDescent="0.25">
      <c r="A97" s="60" t="s">
        <v>25</v>
      </c>
    </row>
    <row r="98" spans="1:1" x14ac:dyDescent="0.25">
      <c r="A98" s="60" t="s">
        <v>191</v>
      </c>
    </row>
    <row r="99" spans="1:1" x14ac:dyDescent="0.25">
      <c r="A99" s="58" t="s">
        <v>130</v>
      </c>
    </row>
    <row r="100" spans="1:1" x14ac:dyDescent="0.25">
      <c r="A100" s="58" t="s">
        <v>131</v>
      </c>
    </row>
    <row r="101" spans="1:1" x14ac:dyDescent="0.25">
      <c r="A101" s="58" t="s">
        <v>132</v>
      </c>
    </row>
    <row r="102" spans="1:1" x14ac:dyDescent="0.25">
      <c r="A102" s="60" t="s">
        <v>26</v>
      </c>
    </row>
    <row r="103" spans="1:1" x14ac:dyDescent="0.25">
      <c r="A103" s="60" t="s">
        <v>27</v>
      </c>
    </row>
    <row r="104" spans="1:1" x14ac:dyDescent="0.25">
      <c r="A104" s="60" t="s">
        <v>28</v>
      </c>
    </row>
    <row r="105" spans="1:1" x14ac:dyDescent="0.25">
      <c r="A105" s="60" t="s">
        <v>29</v>
      </c>
    </row>
    <row r="106" spans="1:1" x14ac:dyDescent="0.25">
      <c r="A106" s="58" t="s">
        <v>133</v>
      </c>
    </row>
    <row r="107" spans="1:1" x14ac:dyDescent="0.25">
      <c r="A107" s="60" t="s">
        <v>30</v>
      </c>
    </row>
    <row r="108" spans="1:1" x14ac:dyDescent="0.25">
      <c r="A108" s="60" t="s">
        <v>192</v>
      </c>
    </row>
    <row r="109" spans="1:1" x14ac:dyDescent="0.25">
      <c r="A109" s="58" t="s">
        <v>134</v>
      </c>
    </row>
    <row r="110" spans="1:1" x14ac:dyDescent="0.25">
      <c r="A110" s="60" t="s">
        <v>31</v>
      </c>
    </row>
    <row r="111" spans="1:1" x14ac:dyDescent="0.25">
      <c r="A111" s="61" t="s">
        <v>32</v>
      </c>
    </row>
    <row r="112" spans="1:1" x14ac:dyDescent="0.25">
      <c r="A112" s="58" t="s">
        <v>135</v>
      </c>
    </row>
    <row r="113" spans="1:1" x14ac:dyDescent="0.25">
      <c r="A113" s="58" t="s">
        <v>136</v>
      </c>
    </row>
    <row r="114" spans="1:1" x14ac:dyDescent="0.25">
      <c r="A114" s="58" t="s">
        <v>137</v>
      </c>
    </row>
    <row r="115" spans="1:1" x14ac:dyDescent="0.25">
      <c r="A115" s="58" t="s">
        <v>138</v>
      </c>
    </row>
    <row r="116" spans="1:1" x14ac:dyDescent="0.25">
      <c r="A116" s="58" t="s">
        <v>139</v>
      </c>
    </row>
    <row r="117" spans="1:1" x14ac:dyDescent="0.25">
      <c r="A117" s="58" t="s">
        <v>140</v>
      </c>
    </row>
    <row r="118" spans="1:1" x14ac:dyDescent="0.25">
      <c r="A118" s="58" t="s">
        <v>141</v>
      </c>
    </row>
    <row r="119" spans="1:1" x14ac:dyDescent="0.25">
      <c r="A119" s="60" t="s">
        <v>33</v>
      </c>
    </row>
    <row r="120" spans="1:1" x14ac:dyDescent="0.25">
      <c r="A120" s="58" t="s">
        <v>142</v>
      </c>
    </row>
    <row r="121" spans="1:1" x14ac:dyDescent="0.25">
      <c r="A121" s="60" t="s">
        <v>34</v>
      </c>
    </row>
    <row r="122" spans="1:1" x14ac:dyDescent="0.25">
      <c r="A122" s="61" t="s">
        <v>35</v>
      </c>
    </row>
    <row r="123" spans="1:1" x14ac:dyDescent="0.25">
      <c r="A123" s="60" t="s">
        <v>36</v>
      </c>
    </row>
    <row r="124" spans="1:1" x14ac:dyDescent="0.25">
      <c r="A124" s="60" t="s">
        <v>37</v>
      </c>
    </row>
    <row r="125" spans="1:1" x14ac:dyDescent="0.25">
      <c r="A125" s="60" t="s">
        <v>38</v>
      </c>
    </row>
    <row r="126" spans="1:1" x14ac:dyDescent="0.25">
      <c r="A126" s="60" t="s">
        <v>39</v>
      </c>
    </row>
    <row r="127" spans="1:1" x14ac:dyDescent="0.25">
      <c r="A127" s="60" t="s">
        <v>40</v>
      </c>
    </row>
    <row r="128" spans="1:1" x14ac:dyDescent="0.25">
      <c r="A128" s="60" t="s">
        <v>41</v>
      </c>
    </row>
    <row r="129" spans="1:1" x14ac:dyDescent="0.25">
      <c r="A129" s="60" t="s">
        <v>42</v>
      </c>
    </row>
    <row r="130" spans="1:1" x14ac:dyDescent="0.25">
      <c r="A130" s="60" t="s">
        <v>43</v>
      </c>
    </row>
    <row r="131" spans="1:1" x14ac:dyDescent="0.25">
      <c r="A131" s="60" t="s">
        <v>44</v>
      </c>
    </row>
    <row r="132" spans="1:1" x14ac:dyDescent="0.25">
      <c r="A132" s="58" t="s">
        <v>143</v>
      </c>
    </row>
    <row r="133" spans="1:1" x14ac:dyDescent="0.25">
      <c r="A133" s="61" t="s">
        <v>45</v>
      </c>
    </row>
    <row r="134" spans="1:1" x14ac:dyDescent="0.25">
      <c r="A134" s="62" t="s">
        <v>46</v>
      </c>
    </row>
    <row r="135" spans="1:1" x14ac:dyDescent="0.25">
      <c r="A135" s="58" t="s">
        <v>144</v>
      </c>
    </row>
    <row r="136" spans="1:1" x14ac:dyDescent="0.25">
      <c r="A136" s="58" t="s">
        <v>145</v>
      </c>
    </row>
    <row r="137" spans="1:1" x14ac:dyDescent="0.25">
      <c r="A137" s="58" t="s">
        <v>181</v>
      </c>
    </row>
    <row r="138" spans="1:1" x14ac:dyDescent="0.25">
      <c r="A138" s="58" t="s">
        <v>146</v>
      </c>
    </row>
    <row r="139" spans="1:1" x14ac:dyDescent="0.25">
      <c r="A139" s="58" t="s">
        <v>147</v>
      </c>
    </row>
    <row r="140" spans="1:1" x14ac:dyDescent="0.25">
      <c r="A140" s="58" t="s">
        <v>148</v>
      </c>
    </row>
    <row r="141" spans="1:1" x14ac:dyDescent="0.25">
      <c r="A141" s="58" t="s">
        <v>149</v>
      </c>
    </row>
    <row r="142" spans="1:1" x14ac:dyDescent="0.25">
      <c r="A142" s="58" t="s">
        <v>150</v>
      </c>
    </row>
    <row r="143" spans="1:1" x14ac:dyDescent="0.25">
      <c r="A143" s="58" t="s">
        <v>151</v>
      </c>
    </row>
    <row r="144" spans="1:1" x14ac:dyDescent="0.25">
      <c r="A144" s="58" t="s">
        <v>152</v>
      </c>
    </row>
    <row r="145" spans="1:1" x14ac:dyDescent="0.25">
      <c r="A145" s="60" t="s">
        <v>47</v>
      </c>
    </row>
    <row r="146" spans="1:1" x14ac:dyDescent="0.25">
      <c r="A146" s="60" t="s">
        <v>48</v>
      </c>
    </row>
    <row r="147" spans="1:1" x14ac:dyDescent="0.25">
      <c r="A147" s="60" t="s">
        <v>49</v>
      </c>
    </row>
    <row r="148" spans="1:1" x14ac:dyDescent="0.25">
      <c r="A148" s="60" t="s">
        <v>50</v>
      </c>
    </row>
    <row r="149" spans="1:1" x14ac:dyDescent="0.25">
      <c r="A149" s="60" t="s">
        <v>193</v>
      </c>
    </row>
    <row r="150" spans="1:1" x14ac:dyDescent="0.25">
      <c r="A150" s="67" t="s">
        <v>202</v>
      </c>
    </row>
    <row r="151" spans="1:1" x14ac:dyDescent="0.25">
      <c r="A151" s="58" t="s">
        <v>198</v>
      </c>
    </row>
    <row r="152" spans="1:1" x14ac:dyDescent="0.25">
      <c r="A152" s="58" t="s">
        <v>199</v>
      </c>
    </row>
    <row r="153" spans="1:1" x14ac:dyDescent="0.25">
      <c r="A153" s="58" t="s">
        <v>153</v>
      </c>
    </row>
    <row r="154" spans="1:1" x14ac:dyDescent="0.25">
      <c r="A154" s="58" t="s">
        <v>154</v>
      </c>
    </row>
    <row r="155" spans="1:1" x14ac:dyDescent="0.25">
      <c r="A155" s="58" t="s">
        <v>155</v>
      </c>
    </row>
    <row r="156" spans="1:1" x14ac:dyDescent="0.25">
      <c r="A156" s="58" t="s">
        <v>156</v>
      </c>
    </row>
    <row r="157" spans="1:1" x14ac:dyDescent="0.25">
      <c r="A157" s="58" t="s">
        <v>157</v>
      </c>
    </row>
    <row r="158" spans="1:1" x14ac:dyDescent="0.25">
      <c r="A158" s="58" t="s">
        <v>158</v>
      </c>
    </row>
    <row r="159" spans="1:1" x14ac:dyDescent="0.25">
      <c r="A159" s="58" t="s">
        <v>159</v>
      </c>
    </row>
    <row r="160" spans="1:1" x14ac:dyDescent="0.25">
      <c r="A160" s="58" t="s">
        <v>160</v>
      </c>
    </row>
    <row r="161" spans="1:1" x14ac:dyDescent="0.25">
      <c r="A161" s="58" t="s">
        <v>161</v>
      </c>
    </row>
    <row r="162" spans="1:1" x14ac:dyDescent="0.25">
      <c r="A162" s="58" t="s">
        <v>162</v>
      </c>
    </row>
    <row r="163" spans="1:1" x14ac:dyDescent="0.25">
      <c r="A163" s="58" t="s">
        <v>163</v>
      </c>
    </row>
    <row r="164" spans="1:1" x14ac:dyDescent="0.25">
      <c r="A164" s="58" t="s">
        <v>164</v>
      </c>
    </row>
    <row r="165" spans="1:1" x14ac:dyDescent="0.25">
      <c r="A165" s="58" t="s">
        <v>165</v>
      </c>
    </row>
    <row r="166" spans="1:1" x14ac:dyDescent="0.25">
      <c r="A166" s="58" t="s">
        <v>166</v>
      </c>
    </row>
    <row r="167" spans="1:1" x14ac:dyDescent="0.25">
      <c r="A167" s="58" t="s">
        <v>167</v>
      </c>
    </row>
    <row r="168" spans="1:1" x14ac:dyDescent="0.25">
      <c r="A168" s="58" t="s">
        <v>194</v>
      </c>
    </row>
    <row r="169" spans="1:1" x14ac:dyDescent="0.25">
      <c r="A169" s="58" t="s">
        <v>168</v>
      </c>
    </row>
    <row r="170" spans="1:1" x14ac:dyDescent="0.25">
      <c r="A170" s="58" t="s">
        <v>169</v>
      </c>
    </row>
    <row r="171" spans="1:1" x14ac:dyDescent="0.25">
      <c r="A171" s="58" t="s">
        <v>170</v>
      </c>
    </row>
    <row r="172" spans="1:1" x14ac:dyDescent="0.25">
      <c r="A172" s="58" t="s">
        <v>171</v>
      </c>
    </row>
    <row r="173" spans="1:1" x14ac:dyDescent="0.25">
      <c r="A173" s="58" t="s">
        <v>172</v>
      </c>
    </row>
    <row r="174" spans="1:1" x14ac:dyDescent="0.25">
      <c r="A174" s="58" t="s">
        <v>173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EURO-MINR</vt:lpstr>
      <vt:lpstr>Approved Electives</vt:lpstr>
      <vt:lpstr>'Approved Electives'!Print_Area</vt:lpstr>
      <vt:lpstr>'EURO-MINR'!Print_Area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Standard User</dc:creator>
  <cp:lastModifiedBy>Hasselmann, Chris</cp:lastModifiedBy>
  <cp:lastPrinted>2015-02-09T23:20:31Z</cp:lastPrinted>
  <dcterms:created xsi:type="dcterms:W3CDTF">2009-11-20T20:20:47Z</dcterms:created>
  <dcterms:modified xsi:type="dcterms:W3CDTF">2024-02-28T19:36:54Z</dcterms:modified>
</cp:coreProperties>
</file>